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\Desktop\DDTYV 2024\convocatoria\formatos 2024\"/>
    </mc:Choice>
  </mc:AlternateContent>
  <xr:revisionPtr revIDLastSave="0" documentId="13_ncr:1_{919EE209-DDEB-445B-85F5-8319C95DA7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1" sheetId="1" r:id="rId1"/>
  </sheets>
  <definedNames>
    <definedName name="_xlnm.Print_Area" localSheetId="0">'ANEXO 1'!$A$8:$C$41</definedName>
    <definedName name="_xlnm.Print_Titles" localSheetId="0">'ANEXO 1'!$6:$12</definedName>
  </definedNames>
  <calcPr calcId="181029"/>
</workbook>
</file>

<file path=xl/calcChain.xml><?xml version="1.0" encoding="utf-8"?>
<calcChain xmlns="http://schemas.openxmlformats.org/spreadsheetml/2006/main">
  <c r="B26" i="1" l="1"/>
  <c r="B39" i="1" s="1"/>
  <c r="C37" i="1"/>
  <c r="C40" i="1" s="1"/>
  <c r="B37" i="1"/>
  <c r="B40" i="1" s="1"/>
  <c r="C26" i="1"/>
  <c r="C39" i="1" s="1"/>
  <c r="C41" i="1" s="1"/>
  <c r="B41" i="1" l="1"/>
</calcChain>
</file>

<file path=xl/sharedStrings.xml><?xml version="1.0" encoding="utf-8"?>
<sst xmlns="http://schemas.openxmlformats.org/spreadsheetml/2006/main" count="36" uniqueCount="24">
  <si>
    <t>Etapa 1</t>
  </si>
  <si>
    <t>Etapa 2</t>
  </si>
  <si>
    <t>Empresa Proponente:</t>
  </si>
  <si>
    <t>ANEXO 2                            PRESUPUESTO</t>
  </si>
  <si>
    <t xml:space="preserve">Nombre del proyecto: </t>
  </si>
  <si>
    <t>PRESUPUESTO</t>
  </si>
  <si>
    <r>
      <t>A)</t>
    </r>
    <r>
      <rPr>
        <b/>
        <sz val="7"/>
        <color theme="1"/>
        <rFont val="Times New Roman"/>
        <family val="1"/>
      </rPr>
      <t xml:space="preserve">    </t>
    </r>
    <r>
      <rPr>
        <b/>
        <sz val="9"/>
        <color theme="1"/>
        <rFont val="HelveticaNeueLT Std"/>
        <family val="2"/>
      </rPr>
      <t>Aportaciones Solicitadas al COMECYT</t>
    </r>
  </si>
  <si>
    <t>RUBROS AUTORIZADOS</t>
  </si>
  <si>
    <t>Adaptaciones o modificaciones a la infraestructura.</t>
  </si>
  <si>
    <t>Adquisición de licencias de software especializado.</t>
  </si>
  <si>
    <t>Adquisición de materiales o insumos.</t>
  </si>
  <si>
    <t>Adquisición y/o arrendamiento de equipo, herramientas y maquinaria.</t>
  </si>
  <si>
    <t>Diseño y prototipos de prueba</t>
  </si>
  <si>
    <t>Pago de registros y certificaciones</t>
  </si>
  <si>
    <t>Servicios de consultoría especializada, en marketing para el desarrollo de estudios que definan la estrategia comercial y posicionamiento en el mercado.</t>
  </si>
  <si>
    <t>Servicios tecnológicos especializados para la realización de actividades puntuales y altamente especializadas</t>
  </si>
  <si>
    <t>MONTO TOTAL</t>
  </si>
  <si>
    <t xml:space="preserve">RUBROS AUTORIZADOS </t>
  </si>
  <si>
    <t>COSTO TOTAL DEL PROYECTO</t>
  </si>
  <si>
    <t>A) Aportaciones solicitadas al COMECYT</t>
  </si>
  <si>
    <t>B) Aportaciones de la empresa proponente</t>
  </si>
  <si>
    <t xml:space="preserve"> PROGRAMA VINCULACIÓN DE EMPRESAS CON INSTITUCIONES DE EDUCACION SUPERIOR Y CENTROS DE INVESTIGACIÓN COMECYT.           </t>
  </si>
  <si>
    <t xml:space="preserve"> CONVOCATORIA 2024               </t>
  </si>
  <si>
    <r>
      <t>B)</t>
    </r>
    <r>
      <rPr>
        <b/>
        <sz val="7"/>
        <color theme="1"/>
        <rFont val="Times New Roman"/>
        <family val="1"/>
      </rPr>
      <t xml:space="preserve">    </t>
    </r>
    <r>
      <rPr>
        <b/>
        <sz val="9"/>
        <color theme="1"/>
        <rFont val="HelveticaNeueLT Std"/>
        <family val="2"/>
      </rPr>
      <t xml:space="preserve">Aportaciones del Proponente y MIPYMES (si aplica)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</si>
</sst>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9">
    <font>
      <sz val="10"/>
      <name val="Arial"/>
    </font>
    <font>
      <sz val="10"/>
      <name val="Gotham Book"/>
    </font>
    <font>
      <b/>
      <sz val="12"/>
      <name val="Helvetica Neue Light"/>
    </font>
    <font>
      <sz val="10"/>
      <name val="Helvetica Neue Light"/>
    </font>
    <font>
      <b/>
      <sz val="10"/>
      <color theme="0"/>
      <name val="Helvetica Neue Light"/>
    </font>
    <font>
      <sz val="10"/>
      <color theme="0"/>
      <name val="Helvetica Neue Light"/>
    </font>
    <font>
      <b/>
      <sz val="9"/>
      <color theme="1"/>
      <name val="HelveticaNeueLT Std"/>
      <family val="2"/>
    </font>
    <font>
      <b/>
      <sz val="7"/>
      <color theme="1"/>
      <name val="Times New Roman"/>
      <family val="1"/>
    </font>
    <font>
      <sz val="9"/>
      <color theme="1"/>
      <name val="HelveticaNeueLT Std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3" fontId="1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4" fillId="0" borderId="0" xfId="0" applyFont="1" applyAlignment="1">
      <alignment horizontal="right" vertical="center" wrapText="1"/>
    </xf>
    <xf numFmtId="164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/>
    <xf numFmtId="3" fontId="5" fillId="0" borderId="0" xfId="0" applyNumberFormat="1" applyFont="1"/>
    <xf numFmtId="0" fontId="6" fillId="3" borderId="1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 wrapText="1"/>
    </xf>
    <xf numFmtId="8" fontId="8" fillId="0" borderId="12" xfId="0" applyNumberFormat="1" applyFont="1" applyBorder="1" applyAlignment="1">
      <alignment horizontal="right" vertical="center" wrapText="1"/>
    </xf>
    <xf numFmtId="0" fontId="6" fillId="3" borderId="11" xfId="0" applyFont="1" applyFill="1" applyBorder="1" applyAlignment="1">
      <alignment horizontal="right" vertical="center" wrapText="1"/>
    </xf>
    <xf numFmtId="8" fontId="6" fillId="3" borderId="12" xfId="0" applyNumberFormat="1" applyFont="1" applyFill="1" applyBorder="1" applyAlignment="1">
      <alignment horizontal="right"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right" vertical="center" wrapText="1"/>
    </xf>
    <xf numFmtId="8" fontId="6" fillId="4" borderId="12" xfId="0" applyNumberFormat="1" applyFont="1" applyFill="1" applyBorder="1" applyAlignment="1">
      <alignment horizontal="right" vertical="center" wrapText="1"/>
    </xf>
    <xf numFmtId="8" fontId="8" fillId="3" borderId="12" xfId="0" applyNumberFormat="1" applyFont="1" applyFill="1" applyBorder="1" applyAlignment="1">
      <alignment horizontal="right" vertical="center" wrapText="1"/>
    </xf>
    <xf numFmtId="8" fontId="8" fillId="4" borderId="12" xfId="0" applyNumberFormat="1" applyFont="1" applyFill="1" applyBorder="1" applyAlignment="1">
      <alignment horizontal="right" vertical="center" wrapText="1"/>
    </xf>
    <xf numFmtId="0" fontId="6" fillId="6" borderId="11" xfId="0" applyFont="1" applyFill="1" applyBorder="1" applyAlignment="1">
      <alignment horizontal="right" vertical="center" wrapText="1"/>
    </xf>
    <xf numFmtId="8" fontId="6" fillId="6" borderId="12" xfId="0" applyNumberFormat="1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8" fontId="6" fillId="0" borderId="12" xfId="0" applyNumberFormat="1" applyFont="1" applyBorder="1" applyAlignment="1">
      <alignment horizontal="right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6" fillId="7" borderId="8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91"/>
  <sheetViews>
    <sheetView tabSelected="1" view="pageBreakPreview" topLeftCell="A8" zoomScale="85" zoomScaleNormal="85" zoomScaleSheetLayoutView="85" zoomScalePageLayoutView="55" workbookViewId="0">
      <selection activeCell="A22" sqref="A22"/>
    </sheetView>
  </sheetViews>
  <sheetFormatPr baseColWidth="10" defaultRowHeight="12.75"/>
  <cols>
    <col min="1" max="1" width="95.7109375" style="2" customWidth="1"/>
    <col min="2" max="3" width="19.85546875" style="1" customWidth="1"/>
    <col min="4" max="256" width="11.42578125" style="1"/>
    <col min="257" max="257" width="112.140625" style="1" customWidth="1"/>
    <col min="258" max="258" width="19.85546875" style="1" customWidth="1"/>
    <col min="259" max="259" width="60" style="1" customWidth="1"/>
    <col min="260" max="512" width="11.42578125" style="1"/>
    <col min="513" max="513" width="112.140625" style="1" customWidth="1"/>
    <col min="514" max="514" width="19.85546875" style="1" customWidth="1"/>
    <col min="515" max="515" width="60" style="1" customWidth="1"/>
    <col min="516" max="768" width="11.42578125" style="1"/>
    <col min="769" max="769" width="112.140625" style="1" customWidth="1"/>
    <col min="770" max="770" width="19.85546875" style="1" customWidth="1"/>
    <col min="771" max="771" width="60" style="1" customWidth="1"/>
    <col min="772" max="1024" width="11.42578125" style="1"/>
    <col min="1025" max="1025" width="112.140625" style="1" customWidth="1"/>
    <col min="1026" max="1026" width="19.85546875" style="1" customWidth="1"/>
    <col min="1027" max="1027" width="60" style="1" customWidth="1"/>
    <col min="1028" max="1280" width="11.42578125" style="1"/>
    <col min="1281" max="1281" width="112.140625" style="1" customWidth="1"/>
    <col min="1282" max="1282" width="19.85546875" style="1" customWidth="1"/>
    <col min="1283" max="1283" width="60" style="1" customWidth="1"/>
    <col min="1284" max="1536" width="11.42578125" style="1"/>
    <col min="1537" max="1537" width="112.140625" style="1" customWidth="1"/>
    <col min="1538" max="1538" width="19.85546875" style="1" customWidth="1"/>
    <col min="1539" max="1539" width="60" style="1" customWidth="1"/>
    <col min="1540" max="1792" width="11.42578125" style="1"/>
    <col min="1793" max="1793" width="112.140625" style="1" customWidth="1"/>
    <col min="1794" max="1794" width="19.85546875" style="1" customWidth="1"/>
    <col min="1795" max="1795" width="60" style="1" customWidth="1"/>
    <col min="1796" max="2048" width="11.42578125" style="1"/>
    <col min="2049" max="2049" width="112.140625" style="1" customWidth="1"/>
    <col min="2050" max="2050" width="19.85546875" style="1" customWidth="1"/>
    <col min="2051" max="2051" width="60" style="1" customWidth="1"/>
    <col min="2052" max="2304" width="11.42578125" style="1"/>
    <col min="2305" max="2305" width="112.140625" style="1" customWidth="1"/>
    <col min="2306" max="2306" width="19.85546875" style="1" customWidth="1"/>
    <col min="2307" max="2307" width="60" style="1" customWidth="1"/>
    <col min="2308" max="2560" width="11.42578125" style="1"/>
    <col min="2561" max="2561" width="112.140625" style="1" customWidth="1"/>
    <col min="2562" max="2562" width="19.85546875" style="1" customWidth="1"/>
    <col min="2563" max="2563" width="60" style="1" customWidth="1"/>
    <col min="2564" max="2816" width="11.42578125" style="1"/>
    <col min="2817" max="2817" width="112.140625" style="1" customWidth="1"/>
    <col min="2818" max="2818" width="19.85546875" style="1" customWidth="1"/>
    <col min="2819" max="2819" width="60" style="1" customWidth="1"/>
    <col min="2820" max="3072" width="11.42578125" style="1"/>
    <col min="3073" max="3073" width="112.140625" style="1" customWidth="1"/>
    <col min="3074" max="3074" width="19.85546875" style="1" customWidth="1"/>
    <col min="3075" max="3075" width="60" style="1" customWidth="1"/>
    <col min="3076" max="3328" width="11.42578125" style="1"/>
    <col min="3329" max="3329" width="112.140625" style="1" customWidth="1"/>
    <col min="3330" max="3330" width="19.85546875" style="1" customWidth="1"/>
    <col min="3331" max="3331" width="60" style="1" customWidth="1"/>
    <col min="3332" max="3584" width="11.42578125" style="1"/>
    <col min="3585" max="3585" width="112.140625" style="1" customWidth="1"/>
    <col min="3586" max="3586" width="19.85546875" style="1" customWidth="1"/>
    <col min="3587" max="3587" width="60" style="1" customWidth="1"/>
    <col min="3588" max="3840" width="11.42578125" style="1"/>
    <col min="3841" max="3841" width="112.140625" style="1" customWidth="1"/>
    <col min="3842" max="3842" width="19.85546875" style="1" customWidth="1"/>
    <col min="3843" max="3843" width="60" style="1" customWidth="1"/>
    <col min="3844" max="4096" width="11.42578125" style="1"/>
    <col min="4097" max="4097" width="112.140625" style="1" customWidth="1"/>
    <col min="4098" max="4098" width="19.85546875" style="1" customWidth="1"/>
    <col min="4099" max="4099" width="60" style="1" customWidth="1"/>
    <col min="4100" max="4352" width="11.42578125" style="1"/>
    <col min="4353" max="4353" width="112.140625" style="1" customWidth="1"/>
    <col min="4354" max="4354" width="19.85546875" style="1" customWidth="1"/>
    <col min="4355" max="4355" width="60" style="1" customWidth="1"/>
    <col min="4356" max="4608" width="11.42578125" style="1"/>
    <col min="4609" max="4609" width="112.140625" style="1" customWidth="1"/>
    <col min="4610" max="4610" width="19.85546875" style="1" customWidth="1"/>
    <col min="4611" max="4611" width="60" style="1" customWidth="1"/>
    <col min="4612" max="4864" width="11.42578125" style="1"/>
    <col min="4865" max="4865" width="112.140625" style="1" customWidth="1"/>
    <col min="4866" max="4866" width="19.85546875" style="1" customWidth="1"/>
    <col min="4867" max="4867" width="60" style="1" customWidth="1"/>
    <col min="4868" max="5120" width="11.42578125" style="1"/>
    <col min="5121" max="5121" width="112.140625" style="1" customWidth="1"/>
    <col min="5122" max="5122" width="19.85546875" style="1" customWidth="1"/>
    <col min="5123" max="5123" width="60" style="1" customWidth="1"/>
    <col min="5124" max="5376" width="11.42578125" style="1"/>
    <col min="5377" max="5377" width="112.140625" style="1" customWidth="1"/>
    <col min="5378" max="5378" width="19.85546875" style="1" customWidth="1"/>
    <col min="5379" max="5379" width="60" style="1" customWidth="1"/>
    <col min="5380" max="5632" width="11.42578125" style="1"/>
    <col min="5633" max="5633" width="112.140625" style="1" customWidth="1"/>
    <col min="5634" max="5634" width="19.85546875" style="1" customWidth="1"/>
    <col min="5635" max="5635" width="60" style="1" customWidth="1"/>
    <col min="5636" max="5888" width="11.42578125" style="1"/>
    <col min="5889" max="5889" width="112.140625" style="1" customWidth="1"/>
    <col min="5890" max="5890" width="19.85546875" style="1" customWidth="1"/>
    <col min="5891" max="5891" width="60" style="1" customWidth="1"/>
    <col min="5892" max="6144" width="11.42578125" style="1"/>
    <col min="6145" max="6145" width="112.140625" style="1" customWidth="1"/>
    <col min="6146" max="6146" width="19.85546875" style="1" customWidth="1"/>
    <col min="6147" max="6147" width="60" style="1" customWidth="1"/>
    <col min="6148" max="6400" width="11.42578125" style="1"/>
    <col min="6401" max="6401" width="112.140625" style="1" customWidth="1"/>
    <col min="6402" max="6402" width="19.85546875" style="1" customWidth="1"/>
    <col min="6403" max="6403" width="60" style="1" customWidth="1"/>
    <col min="6404" max="6656" width="11.42578125" style="1"/>
    <col min="6657" max="6657" width="112.140625" style="1" customWidth="1"/>
    <col min="6658" max="6658" width="19.85546875" style="1" customWidth="1"/>
    <col min="6659" max="6659" width="60" style="1" customWidth="1"/>
    <col min="6660" max="6912" width="11.42578125" style="1"/>
    <col min="6913" max="6913" width="112.140625" style="1" customWidth="1"/>
    <col min="6914" max="6914" width="19.85546875" style="1" customWidth="1"/>
    <col min="6915" max="6915" width="60" style="1" customWidth="1"/>
    <col min="6916" max="7168" width="11.42578125" style="1"/>
    <col min="7169" max="7169" width="112.140625" style="1" customWidth="1"/>
    <col min="7170" max="7170" width="19.85546875" style="1" customWidth="1"/>
    <col min="7171" max="7171" width="60" style="1" customWidth="1"/>
    <col min="7172" max="7424" width="11.42578125" style="1"/>
    <col min="7425" max="7425" width="112.140625" style="1" customWidth="1"/>
    <col min="7426" max="7426" width="19.85546875" style="1" customWidth="1"/>
    <col min="7427" max="7427" width="60" style="1" customWidth="1"/>
    <col min="7428" max="7680" width="11.42578125" style="1"/>
    <col min="7681" max="7681" width="112.140625" style="1" customWidth="1"/>
    <col min="7682" max="7682" width="19.85546875" style="1" customWidth="1"/>
    <col min="7683" max="7683" width="60" style="1" customWidth="1"/>
    <col min="7684" max="7936" width="11.42578125" style="1"/>
    <col min="7937" max="7937" width="112.140625" style="1" customWidth="1"/>
    <col min="7938" max="7938" width="19.85546875" style="1" customWidth="1"/>
    <col min="7939" max="7939" width="60" style="1" customWidth="1"/>
    <col min="7940" max="8192" width="11.42578125" style="1"/>
    <col min="8193" max="8193" width="112.140625" style="1" customWidth="1"/>
    <col min="8194" max="8194" width="19.85546875" style="1" customWidth="1"/>
    <col min="8195" max="8195" width="60" style="1" customWidth="1"/>
    <col min="8196" max="8448" width="11.42578125" style="1"/>
    <col min="8449" max="8449" width="112.140625" style="1" customWidth="1"/>
    <col min="8450" max="8450" width="19.85546875" style="1" customWidth="1"/>
    <col min="8451" max="8451" width="60" style="1" customWidth="1"/>
    <col min="8452" max="8704" width="11.42578125" style="1"/>
    <col min="8705" max="8705" width="112.140625" style="1" customWidth="1"/>
    <col min="8706" max="8706" width="19.85546875" style="1" customWidth="1"/>
    <col min="8707" max="8707" width="60" style="1" customWidth="1"/>
    <col min="8708" max="8960" width="11.42578125" style="1"/>
    <col min="8961" max="8961" width="112.140625" style="1" customWidth="1"/>
    <col min="8962" max="8962" width="19.85546875" style="1" customWidth="1"/>
    <col min="8963" max="8963" width="60" style="1" customWidth="1"/>
    <col min="8964" max="9216" width="11.42578125" style="1"/>
    <col min="9217" max="9217" width="112.140625" style="1" customWidth="1"/>
    <col min="9218" max="9218" width="19.85546875" style="1" customWidth="1"/>
    <col min="9219" max="9219" width="60" style="1" customWidth="1"/>
    <col min="9220" max="9472" width="11.42578125" style="1"/>
    <col min="9473" max="9473" width="112.140625" style="1" customWidth="1"/>
    <col min="9474" max="9474" width="19.85546875" style="1" customWidth="1"/>
    <col min="9475" max="9475" width="60" style="1" customWidth="1"/>
    <col min="9476" max="9728" width="11.42578125" style="1"/>
    <col min="9729" max="9729" width="112.140625" style="1" customWidth="1"/>
    <col min="9730" max="9730" width="19.85546875" style="1" customWidth="1"/>
    <col min="9731" max="9731" width="60" style="1" customWidth="1"/>
    <col min="9732" max="9984" width="11.42578125" style="1"/>
    <col min="9985" max="9985" width="112.140625" style="1" customWidth="1"/>
    <col min="9986" max="9986" width="19.85546875" style="1" customWidth="1"/>
    <col min="9987" max="9987" width="60" style="1" customWidth="1"/>
    <col min="9988" max="10240" width="11.42578125" style="1"/>
    <col min="10241" max="10241" width="112.140625" style="1" customWidth="1"/>
    <col min="10242" max="10242" width="19.85546875" style="1" customWidth="1"/>
    <col min="10243" max="10243" width="60" style="1" customWidth="1"/>
    <col min="10244" max="10496" width="11.42578125" style="1"/>
    <col min="10497" max="10497" width="112.140625" style="1" customWidth="1"/>
    <col min="10498" max="10498" width="19.85546875" style="1" customWidth="1"/>
    <col min="10499" max="10499" width="60" style="1" customWidth="1"/>
    <col min="10500" max="10752" width="11.42578125" style="1"/>
    <col min="10753" max="10753" width="112.140625" style="1" customWidth="1"/>
    <col min="10754" max="10754" width="19.85546875" style="1" customWidth="1"/>
    <col min="10755" max="10755" width="60" style="1" customWidth="1"/>
    <col min="10756" max="11008" width="11.42578125" style="1"/>
    <col min="11009" max="11009" width="112.140625" style="1" customWidth="1"/>
    <col min="11010" max="11010" width="19.85546875" style="1" customWidth="1"/>
    <col min="11011" max="11011" width="60" style="1" customWidth="1"/>
    <col min="11012" max="11264" width="11.42578125" style="1"/>
    <col min="11265" max="11265" width="112.140625" style="1" customWidth="1"/>
    <col min="11266" max="11266" width="19.85546875" style="1" customWidth="1"/>
    <col min="11267" max="11267" width="60" style="1" customWidth="1"/>
    <col min="11268" max="11520" width="11.42578125" style="1"/>
    <col min="11521" max="11521" width="112.140625" style="1" customWidth="1"/>
    <col min="11522" max="11522" width="19.85546875" style="1" customWidth="1"/>
    <col min="11523" max="11523" width="60" style="1" customWidth="1"/>
    <col min="11524" max="11776" width="11.42578125" style="1"/>
    <col min="11777" max="11777" width="112.140625" style="1" customWidth="1"/>
    <col min="11778" max="11778" width="19.85546875" style="1" customWidth="1"/>
    <col min="11779" max="11779" width="60" style="1" customWidth="1"/>
    <col min="11780" max="12032" width="11.42578125" style="1"/>
    <col min="12033" max="12033" width="112.140625" style="1" customWidth="1"/>
    <col min="12034" max="12034" width="19.85546875" style="1" customWidth="1"/>
    <col min="12035" max="12035" width="60" style="1" customWidth="1"/>
    <col min="12036" max="12288" width="11.42578125" style="1"/>
    <col min="12289" max="12289" width="112.140625" style="1" customWidth="1"/>
    <col min="12290" max="12290" width="19.85546875" style="1" customWidth="1"/>
    <col min="12291" max="12291" width="60" style="1" customWidth="1"/>
    <col min="12292" max="12544" width="11.42578125" style="1"/>
    <col min="12545" max="12545" width="112.140625" style="1" customWidth="1"/>
    <col min="12546" max="12546" width="19.85546875" style="1" customWidth="1"/>
    <col min="12547" max="12547" width="60" style="1" customWidth="1"/>
    <col min="12548" max="12800" width="11.42578125" style="1"/>
    <col min="12801" max="12801" width="112.140625" style="1" customWidth="1"/>
    <col min="12802" max="12802" width="19.85546875" style="1" customWidth="1"/>
    <col min="12803" max="12803" width="60" style="1" customWidth="1"/>
    <col min="12804" max="13056" width="11.42578125" style="1"/>
    <col min="13057" max="13057" width="112.140625" style="1" customWidth="1"/>
    <col min="13058" max="13058" width="19.85546875" style="1" customWidth="1"/>
    <col min="13059" max="13059" width="60" style="1" customWidth="1"/>
    <col min="13060" max="13312" width="11.42578125" style="1"/>
    <col min="13313" max="13313" width="112.140625" style="1" customWidth="1"/>
    <col min="13314" max="13314" width="19.85546875" style="1" customWidth="1"/>
    <col min="13315" max="13315" width="60" style="1" customWidth="1"/>
    <col min="13316" max="13568" width="11.42578125" style="1"/>
    <col min="13569" max="13569" width="112.140625" style="1" customWidth="1"/>
    <col min="13570" max="13570" width="19.85546875" style="1" customWidth="1"/>
    <col min="13571" max="13571" width="60" style="1" customWidth="1"/>
    <col min="13572" max="13824" width="11.42578125" style="1"/>
    <col min="13825" max="13825" width="112.140625" style="1" customWidth="1"/>
    <col min="13826" max="13826" width="19.85546875" style="1" customWidth="1"/>
    <col min="13827" max="13827" width="60" style="1" customWidth="1"/>
    <col min="13828" max="14080" width="11.42578125" style="1"/>
    <col min="14081" max="14081" width="112.140625" style="1" customWidth="1"/>
    <col min="14082" max="14082" width="19.85546875" style="1" customWidth="1"/>
    <col min="14083" max="14083" width="60" style="1" customWidth="1"/>
    <col min="14084" max="14336" width="11.42578125" style="1"/>
    <col min="14337" max="14337" width="112.140625" style="1" customWidth="1"/>
    <col min="14338" max="14338" width="19.85546875" style="1" customWidth="1"/>
    <col min="14339" max="14339" width="60" style="1" customWidth="1"/>
    <col min="14340" max="14592" width="11.42578125" style="1"/>
    <col min="14593" max="14593" width="112.140625" style="1" customWidth="1"/>
    <col min="14594" max="14594" width="19.85546875" style="1" customWidth="1"/>
    <col min="14595" max="14595" width="60" style="1" customWidth="1"/>
    <col min="14596" max="14848" width="11.42578125" style="1"/>
    <col min="14849" max="14849" width="112.140625" style="1" customWidth="1"/>
    <col min="14850" max="14850" width="19.85546875" style="1" customWidth="1"/>
    <col min="14851" max="14851" width="60" style="1" customWidth="1"/>
    <col min="14852" max="15104" width="11.42578125" style="1"/>
    <col min="15105" max="15105" width="112.140625" style="1" customWidth="1"/>
    <col min="15106" max="15106" width="19.85546875" style="1" customWidth="1"/>
    <col min="15107" max="15107" width="60" style="1" customWidth="1"/>
    <col min="15108" max="15360" width="11.42578125" style="1"/>
    <col min="15361" max="15361" width="112.140625" style="1" customWidth="1"/>
    <col min="15362" max="15362" width="19.85546875" style="1" customWidth="1"/>
    <col min="15363" max="15363" width="60" style="1" customWidth="1"/>
    <col min="15364" max="15616" width="11.42578125" style="1"/>
    <col min="15617" max="15617" width="112.140625" style="1" customWidth="1"/>
    <col min="15618" max="15618" width="19.85546875" style="1" customWidth="1"/>
    <col min="15619" max="15619" width="60" style="1" customWidth="1"/>
    <col min="15620" max="15872" width="11.42578125" style="1"/>
    <col min="15873" max="15873" width="112.140625" style="1" customWidth="1"/>
    <col min="15874" max="15874" width="19.85546875" style="1" customWidth="1"/>
    <col min="15875" max="15875" width="60" style="1" customWidth="1"/>
    <col min="15876" max="16128" width="11.42578125" style="1"/>
    <col min="16129" max="16129" width="112.140625" style="1" customWidth="1"/>
    <col min="16130" max="16130" width="19.85546875" style="1" customWidth="1"/>
    <col min="16131" max="16131" width="60" style="1" customWidth="1"/>
    <col min="16132" max="16384" width="11.42578125" style="1"/>
  </cols>
  <sheetData>
    <row r="3" spans="1:3" ht="4.5" customHeight="1"/>
    <row r="4" spans="1:3" ht="6.75" hidden="1" customHeight="1"/>
    <row r="5" spans="1:3" ht="6.75" customHeight="1"/>
    <row r="6" spans="1:3" ht="13.5" customHeight="1"/>
    <row r="7" spans="1:3" ht="29.25" customHeight="1"/>
    <row r="8" spans="1:3" ht="29.25" customHeight="1">
      <c r="A8" s="35" t="s">
        <v>21</v>
      </c>
      <c r="B8" s="36"/>
      <c r="C8" s="36"/>
    </row>
    <row r="9" spans="1:3" ht="27.75" customHeight="1">
      <c r="A9" s="36"/>
      <c r="B9" s="36"/>
      <c r="C9" s="36"/>
    </row>
    <row r="10" spans="1:3" ht="20.25" customHeight="1">
      <c r="A10" s="36"/>
      <c r="B10" s="36"/>
      <c r="C10" s="36"/>
    </row>
    <row r="11" spans="1:3" ht="33.75" customHeight="1">
      <c r="A11" s="50" t="s">
        <v>22</v>
      </c>
      <c r="B11" s="50"/>
      <c r="C11" s="50"/>
    </row>
    <row r="12" spans="1:3" ht="16.5" thickBot="1">
      <c r="A12" s="37" t="s">
        <v>3</v>
      </c>
      <c r="B12" s="37"/>
      <c r="C12" s="37"/>
    </row>
    <row r="13" spans="1:3" s="3" customFormat="1" ht="30" customHeight="1">
      <c r="A13" s="38" t="s">
        <v>2</v>
      </c>
      <c r="B13" s="39"/>
      <c r="C13" s="40"/>
    </row>
    <row r="14" spans="1:3" s="3" customFormat="1" ht="30" customHeight="1" thickBot="1">
      <c r="A14" s="41" t="s">
        <v>4</v>
      </c>
      <c r="B14" s="42"/>
      <c r="C14" s="43"/>
    </row>
    <row r="15" spans="1:3" s="3" customFormat="1" ht="30" customHeight="1" thickBot="1">
      <c r="A15" s="44" t="s">
        <v>5</v>
      </c>
      <c r="B15" s="45"/>
      <c r="C15" s="46"/>
    </row>
    <row r="16" spans="1:3" s="3" customFormat="1" ht="30" customHeight="1" thickBot="1">
      <c r="A16" s="47" t="s">
        <v>6</v>
      </c>
      <c r="B16" s="48"/>
      <c r="C16" s="49"/>
    </row>
    <row r="17" spans="1:3" s="3" customFormat="1" ht="30" customHeight="1" thickBot="1">
      <c r="A17" s="28" t="s">
        <v>7</v>
      </c>
      <c r="B17" s="15" t="s">
        <v>0</v>
      </c>
      <c r="C17" s="15" t="s">
        <v>1</v>
      </c>
    </row>
    <row r="18" spans="1:3" s="3" customFormat="1" ht="30" customHeight="1" thickBot="1">
      <c r="A18" s="16" t="s">
        <v>8</v>
      </c>
      <c r="B18" s="17">
        <v>0</v>
      </c>
      <c r="C18" s="17">
        <v>0</v>
      </c>
    </row>
    <row r="19" spans="1:3" ht="30" customHeight="1" thickBot="1">
      <c r="A19" s="16" t="s">
        <v>9</v>
      </c>
      <c r="B19" s="17">
        <v>0</v>
      </c>
      <c r="C19" s="17">
        <v>0</v>
      </c>
    </row>
    <row r="20" spans="1:3" s="3" customFormat="1" ht="30" customHeight="1" thickBot="1">
      <c r="A20" s="16" t="s">
        <v>10</v>
      </c>
      <c r="B20" s="17">
        <v>0</v>
      </c>
      <c r="C20" s="17">
        <v>0</v>
      </c>
    </row>
    <row r="21" spans="1:3" s="3" customFormat="1" ht="30" customHeight="1" thickBot="1">
      <c r="A21" s="16" t="s">
        <v>11</v>
      </c>
      <c r="B21" s="17">
        <v>0</v>
      </c>
      <c r="C21" s="17">
        <v>0</v>
      </c>
    </row>
    <row r="22" spans="1:3" s="3" customFormat="1" ht="32.25" customHeight="1" thickBot="1">
      <c r="A22" s="16" t="s">
        <v>12</v>
      </c>
      <c r="B22" s="17">
        <v>0</v>
      </c>
      <c r="C22" s="17">
        <v>0</v>
      </c>
    </row>
    <row r="23" spans="1:3" s="3" customFormat="1" ht="33" customHeight="1" thickBot="1">
      <c r="A23" s="16" t="s">
        <v>13</v>
      </c>
      <c r="B23" s="17">
        <v>0</v>
      </c>
      <c r="C23" s="17">
        <v>0</v>
      </c>
    </row>
    <row r="24" spans="1:3" s="3" customFormat="1" ht="33" customHeight="1" thickBot="1">
      <c r="A24" s="16" t="s">
        <v>14</v>
      </c>
      <c r="B24" s="17">
        <v>0</v>
      </c>
      <c r="C24" s="17">
        <v>0</v>
      </c>
    </row>
    <row r="25" spans="1:3" s="3" customFormat="1" ht="33" customHeight="1" thickBot="1">
      <c r="A25" s="30" t="s">
        <v>15</v>
      </c>
      <c r="B25" s="31">
        <v>0</v>
      </c>
      <c r="C25" s="31">
        <v>0</v>
      </c>
    </row>
    <row r="26" spans="1:3" s="3" customFormat="1" ht="33" customHeight="1" thickBot="1">
      <c r="A26" s="18" t="s">
        <v>16</v>
      </c>
      <c r="B26" s="19">
        <f>SUM(B18:B25)</f>
        <v>0</v>
      </c>
      <c r="C26" s="19">
        <f>SUM(C18:C25)</f>
        <v>0</v>
      </c>
    </row>
    <row r="27" spans="1:3" s="3" customFormat="1" ht="33" customHeight="1" thickBot="1">
      <c r="A27" s="51" t="s">
        <v>23</v>
      </c>
      <c r="B27" s="52"/>
      <c r="C27" s="53"/>
    </row>
    <row r="28" spans="1:3" s="3" customFormat="1" ht="33" customHeight="1" thickBot="1">
      <c r="A28" s="29" t="s">
        <v>17</v>
      </c>
      <c r="B28" s="21" t="s">
        <v>0</v>
      </c>
      <c r="C28" s="21" t="s">
        <v>1</v>
      </c>
    </row>
    <row r="29" spans="1:3" s="3" customFormat="1" ht="33" customHeight="1" thickBot="1">
      <c r="A29" s="16" t="s">
        <v>8</v>
      </c>
      <c r="B29" s="17">
        <v>0</v>
      </c>
      <c r="C29" s="17">
        <v>0</v>
      </c>
    </row>
    <row r="30" spans="1:3" s="3" customFormat="1" ht="33" customHeight="1" thickBot="1">
      <c r="A30" s="16" t="s">
        <v>9</v>
      </c>
      <c r="B30" s="17">
        <v>0</v>
      </c>
      <c r="C30" s="17">
        <v>0</v>
      </c>
    </row>
    <row r="31" spans="1:3" s="3" customFormat="1" ht="33" customHeight="1" thickBot="1">
      <c r="A31" s="16" t="s">
        <v>10</v>
      </c>
      <c r="B31" s="17">
        <v>0</v>
      </c>
      <c r="C31" s="17">
        <v>0</v>
      </c>
    </row>
    <row r="32" spans="1:3" s="3" customFormat="1" ht="33" customHeight="1" thickBot="1">
      <c r="A32" s="16" t="s">
        <v>11</v>
      </c>
      <c r="B32" s="17">
        <v>0</v>
      </c>
      <c r="C32" s="17">
        <v>0</v>
      </c>
    </row>
    <row r="33" spans="1:3" s="3" customFormat="1" ht="33" customHeight="1" thickBot="1">
      <c r="A33" s="16" t="s">
        <v>12</v>
      </c>
      <c r="B33" s="17">
        <v>0</v>
      </c>
      <c r="C33" s="17">
        <v>0</v>
      </c>
    </row>
    <row r="34" spans="1:3" s="3" customFormat="1" ht="33" customHeight="1" thickBot="1">
      <c r="A34" s="16" t="s">
        <v>13</v>
      </c>
      <c r="B34" s="17">
        <v>0</v>
      </c>
      <c r="C34" s="17">
        <v>0</v>
      </c>
    </row>
    <row r="35" spans="1:3" s="3" customFormat="1" ht="30" customHeight="1" thickBot="1">
      <c r="A35" s="16" t="s">
        <v>14</v>
      </c>
      <c r="B35" s="17">
        <v>0</v>
      </c>
      <c r="C35" s="17">
        <v>0</v>
      </c>
    </row>
    <row r="36" spans="1:3" s="3" customFormat="1" ht="30" customHeight="1" thickBot="1">
      <c r="A36" s="30" t="s">
        <v>15</v>
      </c>
      <c r="B36" s="31">
        <v>0</v>
      </c>
      <c r="C36" s="31">
        <v>0</v>
      </c>
    </row>
    <row r="37" spans="1:3" s="3" customFormat="1" ht="30" customHeight="1" thickBot="1">
      <c r="A37" s="22" t="s">
        <v>16</v>
      </c>
      <c r="B37" s="23">
        <f>SUM(B29:B36)</f>
        <v>0</v>
      </c>
      <c r="C37" s="23">
        <f>SUM(C29:C36)</f>
        <v>0</v>
      </c>
    </row>
    <row r="38" spans="1:3" ht="30" customHeight="1" thickBot="1">
      <c r="A38" s="32" t="s">
        <v>18</v>
      </c>
      <c r="B38" s="33"/>
      <c r="C38" s="34"/>
    </row>
    <row r="39" spans="1:3" ht="30" customHeight="1" thickBot="1">
      <c r="A39" s="14" t="s">
        <v>19</v>
      </c>
      <c r="B39" s="24">
        <f>B26</f>
        <v>0</v>
      </c>
      <c r="C39" s="24">
        <f>C26</f>
        <v>0</v>
      </c>
    </row>
    <row r="40" spans="1:3" ht="30.75" customHeight="1" thickBot="1">
      <c r="A40" s="20" t="s">
        <v>20</v>
      </c>
      <c r="B40" s="25">
        <f>B37</f>
        <v>0</v>
      </c>
      <c r="C40" s="25">
        <f>C37</f>
        <v>0</v>
      </c>
    </row>
    <row r="41" spans="1:3" ht="29.25" customHeight="1" thickBot="1">
      <c r="A41" s="26" t="s">
        <v>16</v>
      </c>
      <c r="B41" s="27">
        <f>SUM(B38:B40)</f>
        <v>0</v>
      </c>
      <c r="C41" s="27">
        <f>SUM(C39:C40)</f>
        <v>0</v>
      </c>
    </row>
    <row r="42" spans="1:3" ht="11.25" customHeight="1">
      <c r="A42" s="6"/>
      <c r="B42" s="7"/>
      <c r="C42" s="7"/>
    </row>
    <row r="43" spans="1:3" ht="30.75" customHeight="1">
      <c r="A43" s="6"/>
      <c r="B43" s="7"/>
      <c r="C43" s="7"/>
    </row>
    <row r="44" spans="1:3">
      <c r="A44" s="6"/>
      <c r="B44" s="7"/>
      <c r="C44" s="7"/>
    </row>
    <row r="45" spans="1:3" ht="28.5" customHeight="1">
      <c r="A45" s="6"/>
      <c r="B45" s="7"/>
      <c r="C45" s="7"/>
    </row>
    <row r="46" spans="1:3">
      <c r="A46" s="6"/>
      <c r="B46" s="7"/>
      <c r="C46" s="7"/>
    </row>
    <row r="47" spans="1:3">
      <c r="A47" s="8"/>
      <c r="B47" s="9"/>
      <c r="C47" s="10"/>
    </row>
    <row r="48" spans="1:3">
      <c r="A48" s="11"/>
      <c r="B48" s="7"/>
      <c r="C48" s="7"/>
    </row>
    <row r="49" spans="1:3">
      <c r="A49" s="12"/>
      <c r="B49" s="13"/>
      <c r="C49" s="12"/>
    </row>
    <row r="50" spans="1:3">
      <c r="A50" s="4"/>
      <c r="B50" s="5"/>
      <c r="C50" s="4"/>
    </row>
    <row r="51" spans="1:3">
      <c r="A51" s="4"/>
      <c r="B51" s="5"/>
      <c r="C51" s="4"/>
    </row>
    <row r="52" spans="1:3">
      <c r="A52" s="4"/>
      <c r="B52" s="5"/>
      <c r="C52" s="4"/>
    </row>
    <row r="53" spans="1:3">
      <c r="A53" s="4"/>
      <c r="B53" s="5"/>
      <c r="C53" s="4"/>
    </row>
    <row r="54" spans="1:3">
      <c r="A54" s="4"/>
      <c r="B54" s="5"/>
      <c r="C54" s="4"/>
    </row>
    <row r="55" spans="1:3">
      <c r="A55" s="1"/>
      <c r="B55" s="3"/>
    </row>
    <row r="56" spans="1:3">
      <c r="A56" s="1"/>
      <c r="B56" s="3"/>
    </row>
    <row r="57" spans="1:3">
      <c r="A57" s="1"/>
      <c r="B57" s="3"/>
    </row>
    <row r="58" spans="1:3">
      <c r="A58" s="1"/>
      <c r="B58" s="3"/>
    </row>
    <row r="59" spans="1:3">
      <c r="A59" s="1"/>
      <c r="B59" s="3"/>
    </row>
    <row r="60" spans="1:3">
      <c r="A60" s="1"/>
      <c r="B60" s="3"/>
    </row>
    <row r="61" spans="1:3">
      <c r="A61" s="1"/>
      <c r="B61" s="3"/>
    </row>
    <row r="62" spans="1:3">
      <c r="A62" s="1"/>
      <c r="B62" s="3"/>
    </row>
    <row r="63" spans="1:3">
      <c r="A63" s="1"/>
    </row>
    <row r="64" spans="1:3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</sheetData>
  <sheetProtection selectLockedCells="1"/>
  <mergeCells count="9">
    <mergeCell ref="A38:C38"/>
    <mergeCell ref="A8:C10"/>
    <mergeCell ref="A12:C12"/>
    <mergeCell ref="A13:C13"/>
    <mergeCell ref="A14:C14"/>
    <mergeCell ref="A15:C15"/>
    <mergeCell ref="A16:C16"/>
    <mergeCell ref="A11:C11"/>
    <mergeCell ref="A27:C27"/>
  </mergeCells>
  <printOptions horizontalCentered="1" verticalCentered="1"/>
  <pageMargins left="0.23622047244094491" right="0.23622047244094491" top="0.39370078740157483" bottom="0.55118110236220474" header="0" footer="0"/>
  <pageSetup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</vt:lpstr>
      <vt:lpstr>'ANEXO 1'!Área_de_impresión</vt:lpstr>
      <vt:lpstr>'ANEXO 1'!Títulos_a_imprimir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Rangel</dc:creator>
  <cp:lastModifiedBy>Juan</cp:lastModifiedBy>
  <cp:lastPrinted>2022-05-13T19:11:51Z</cp:lastPrinted>
  <dcterms:created xsi:type="dcterms:W3CDTF">2016-06-20T16:15:13Z</dcterms:created>
  <dcterms:modified xsi:type="dcterms:W3CDTF">2024-02-29T18:46:17Z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-483753189</vt:i4>
  </property>
  <property fmtid="{D5CDD505-2E9C-101B-9397-08002B2CF9AE}" pid="3" name="_NewReviewCycle">
    <vt:lpwstr/>
  </property>
  <property fmtid="{D5CDD505-2E9C-101B-9397-08002B2CF9AE}" pid="4" name="_EmailSubject">
    <vt:lpwstr>URGENTE: ENVÍO DE FORMATO</vt:lpwstr>
  </property>
  <property fmtid="{D5CDD505-2E9C-101B-9397-08002B2CF9AE}" pid="5" name="_AuthorEmail">
    <vt:lpwstr>licitaciones.general@multisenal.com.mx</vt:lpwstr>
  </property>
  <property fmtid="{D5CDD505-2E9C-101B-9397-08002B2CF9AE}" pid="6" name="_AuthorEmailDisplayName">
    <vt:lpwstr>Ernesto Hernandez</vt:lpwstr>
  </property>
  <property fmtid="{D5CDD505-2E9C-101B-9397-08002B2CF9AE}" pid="7" name="_ReviewingToolsShownOnce">
    <vt:lpwstr/>
  </property>
</Properties>
</file>